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World Race 35" sheetId="1" r:id="rId1"/>
  </sheets>
  <definedNames/>
  <calcPr fullCalcOnLoad="1"/>
</workbook>
</file>

<file path=xl/sharedStrings.xml><?xml version="1.0" encoding="utf-8"?>
<sst xmlns="http://schemas.openxmlformats.org/spreadsheetml/2006/main" count="191" uniqueCount="164">
  <si>
    <t>Wave Rippers Team</t>
  </si>
  <si>
    <t>B0892</t>
  </si>
  <si>
    <t>Deora II</t>
  </si>
  <si>
    <t>Josef "Vert" Wheeler</t>
  </si>
  <si>
    <t>B1059</t>
  </si>
  <si>
    <t>Switchback</t>
  </si>
  <si>
    <t>Alec "Hud" Wood</t>
  </si>
  <si>
    <t>B0895</t>
  </si>
  <si>
    <t>Backdraft</t>
  </si>
  <si>
    <t>Finn Serpa</t>
  </si>
  <si>
    <t>B0893</t>
  </si>
  <si>
    <t>Chevy Nomad</t>
  </si>
  <si>
    <t>Lani Tax</t>
  </si>
  <si>
    <t>B0894</t>
  </si>
  <si>
    <t>Power Pipes</t>
  </si>
  <si>
    <t>Felix Sharkey</t>
  </si>
  <si>
    <t>B0896</t>
  </si>
  <si>
    <t>Chrysler Thunderbolt</t>
  </si>
  <si>
    <t>Fluke</t>
  </si>
  <si>
    <t>B0891</t>
  </si>
  <si>
    <t>Corvette Stingray</t>
  </si>
  <si>
    <t>Mark Wilde</t>
  </si>
  <si>
    <t>Street Breed Team</t>
  </si>
  <si>
    <t>B0879</t>
  </si>
  <si>
    <t>Sling Shot</t>
  </si>
  <si>
    <t>Kurt Wilde</t>
  </si>
  <si>
    <t>B0884</t>
  </si>
  <si>
    <t>Side Draft</t>
  </si>
  <si>
    <t>Dan Dresden</t>
  </si>
  <si>
    <t>B0880</t>
  </si>
  <si>
    <t>Pontiac Rageous</t>
  </si>
  <si>
    <t>Toño</t>
  </si>
  <si>
    <t>B1063</t>
  </si>
  <si>
    <t>24/Seven</t>
  </si>
  <si>
    <t>Ricky Bell</t>
  </si>
  <si>
    <t>B0881</t>
  </si>
  <si>
    <t>Road Rocket</t>
  </si>
  <si>
    <t>Bart "Shrimp" Scampi</t>
  </si>
  <si>
    <t>B0882</t>
  </si>
  <si>
    <t>Aeroflash</t>
  </si>
  <si>
    <t>San Jay Khan</t>
  </si>
  <si>
    <t>B0883</t>
  </si>
  <si>
    <t>Pontiac Firebird</t>
  </si>
  <si>
    <t>Maximo</t>
  </si>
  <si>
    <t>Road Beasts Team</t>
  </si>
  <si>
    <t>B0886</t>
  </si>
  <si>
    <t>Ballistik</t>
  </si>
  <si>
    <t>Banjee Castillo</t>
  </si>
  <si>
    <t>B1062</t>
  </si>
  <si>
    <t>Zotic</t>
  </si>
  <si>
    <t>Ric Handy</t>
  </si>
  <si>
    <t>B0885</t>
  </si>
  <si>
    <t>Twin Mill</t>
  </si>
  <si>
    <t>Pete Karris</t>
  </si>
  <si>
    <t>B0888</t>
  </si>
  <si>
    <t>Moto-Crossed</t>
  </si>
  <si>
    <t>Gerry Boylan</t>
  </si>
  <si>
    <t>B0887</t>
  </si>
  <si>
    <t>Vulture</t>
  </si>
  <si>
    <t>Skeet</t>
  </si>
  <si>
    <t>B0889</t>
  </si>
  <si>
    <t>Power Rocket</t>
  </si>
  <si>
    <t>Yucatan</t>
  </si>
  <si>
    <t>B0890</t>
  </si>
  <si>
    <t>Power Pistons</t>
  </si>
  <si>
    <t>Esmeralda Sanchez</t>
  </si>
  <si>
    <t>Dune Ratz Team</t>
  </si>
  <si>
    <t>B0878</t>
  </si>
  <si>
    <t>Krazy 8´s</t>
  </si>
  <si>
    <t>Brian "Zone" Kadeem</t>
  </si>
  <si>
    <t>B1060</t>
  </si>
  <si>
    <t>Wild Thing</t>
  </si>
  <si>
    <t>Mojave</t>
  </si>
  <si>
    <t>B0877</t>
  </si>
  <si>
    <t>Toyota RSC</t>
  </si>
  <si>
    <t>Tony Berry</t>
  </si>
  <si>
    <t>B0873</t>
  </si>
  <si>
    <t>Ford F-150</t>
  </si>
  <si>
    <t>Chuvo</t>
  </si>
  <si>
    <t>B0874</t>
  </si>
  <si>
    <t>Sweet 16 II</t>
  </si>
  <si>
    <t>Charlie Raffa</t>
  </si>
  <si>
    <t>B0876</t>
  </si>
  <si>
    <t>El Camino</t>
  </si>
  <si>
    <t>Heralda</t>
  </si>
  <si>
    <t>B0875</t>
  </si>
  <si>
    <t>Mega Duty</t>
  </si>
  <si>
    <t>Rekkas</t>
  </si>
  <si>
    <t>Scorchers Team</t>
  </si>
  <si>
    <t>B0902</t>
  </si>
  <si>
    <t>´70 Road Runner</t>
  </si>
  <si>
    <t>Taro Kitano</t>
  </si>
  <si>
    <t>B1061</t>
  </si>
  <si>
    <t>¼ Mille Coupe</t>
  </si>
  <si>
    <t>Vesuvius</t>
  </si>
  <si>
    <t>B0897</t>
  </si>
  <si>
    <t>Red Baron</t>
  </si>
  <si>
    <t>Harrison Lau</t>
  </si>
  <si>
    <t>B0899</t>
  </si>
  <si>
    <t>´57 T-Bird</t>
  </si>
  <si>
    <t>Everest</t>
  </si>
  <si>
    <t>B0900</t>
  </si>
  <si>
    <t>Dodge Charger R/T</t>
  </si>
  <si>
    <t>Wayne Casper</t>
  </si>
  <si>
    <t>B0901</t>
  </si>
  <si>
    <t>´63 Corvette Split Window</t>
  </si>
  <si>
    <t>Jet Blaney</t>
  </si>
  <si>
    <t>B0898</t>
  </si>
  <si>
    <t>Muscle Tone</t>
  </si>
  <si>
    <t>Krakatoa</t>
  </si>
  <si>
    <t>World Race Bonus</t>
  </si>
  <si>
    <t>G4010</t>
  </si>
  <si>
    <t>?????????</t>
  </si>
  <si>
    <t>Greatest Loop</t>
  </si>
  <si>
    <t>Scorchers</t>
  </si>
  <si>
    <t>B2842</t>
  </si>
  <si>
    <t>Greatest Crash</t>
  </si>
  <si>
    <t>Dune Ratz</t>
  </si>
  <si>
    <t>B2844</t>
  </si>
  <si>
    <t>Silver Bullet</t>
  </si>
  <si>
    <t>Greatest Challenge</t>
  </si>
  <si>
    <t>Street Breed</t>
  </si>
  <si>
    <t>B2846</t>
  </si>
  <si>
    <t>Greatest Jump</t>
  </si>
  <si>
    <t>Wave Rippers</t>
  </si>
  <si>
    <t>B2848</t>
  </si>
  <si>
    <t>Greatest Stunt</t>
  </si>
  <si>
    <t>Roadbeasts</t>
  </si>
  <si>
    <t>DVD´s - 2 Pack, mais DVD</t>
  </si>
  <si>
    <t>Ring of Fire</t>
  </si>
  <si>
    <t>15 - Ballistik</t>
  </si>
  <si>
    <t>08 - Sling Shot</t>
  </si>
  <si>
    <t>22 - Krazy 8´s</t>
  </si>
  <si>
    <t>Desert Heat</t>
  </si>
  <si>
    <t>McDonalds - 2003 - Highway 35 - World Race</t>
  </si>
  <si>
    <t>Mitsubishi Eclipse</t>
  </si>
  <si>
    <t>Surf Boarder</t>
  </si>
  <si>
    <t>Innovator</t>
  </si>
  <si>
    <t>Double Cross</t>
  </si>
  <si>
    <t>Road Beast</t>
  </si>
  <si>
    <t>Seq</t>
  </si>
  <si>
    <t>Fabr</t>
  </si>
  <si>
    <t>Modelo</t>
  </si>
  <si>
    <t>Piloto</t>
  </si>
  <si>
    <t>Deora II (Zamac)</t>
  </si>
  <si>
    <t>Sling Shot(Zamac)</t>
  </si>
  <si>
    <t>B0903</t>
  </si>
  <si>
    <t>´70 Road Runner (Zamac)</t>
  </si>
  <si>
    <t>Krazy 8´s (Zamac)</t>
  </si>
  <si>
    <t>Ballistik (Zamac)</t>
  </si>
  <si>
    <t>Titulo</t>
  </si>
  <si>
    <t>Modelo 1</t>
  </si>
  <si>
    <t>Equipe</t>
  </si>
  <si>
    <t>29 - 1/4 Mile Coupe</t>
  </si>
  <si>
    <t>28 - Plymouth Road Runner</t>
  </si>
  <si>
    <t>24 - Ford F-150</t>
  </si>
  <si>
    <t>17 - Moto Crossed</t>
  </si>
  <si>
    <t>4 - Power Pipes</t>
  </si>
  <si>
    <t>2 - Backdraft</t>
  </si>
  <si>
    <t>10 - 24/Seven</t>
  </si>
  <si>
    <t>Hot Wheels - WORLD RACE 35 - Carros</t>
  </si>
  <si>
    <t>Hot Wheels - WORLD RACE 35 - Outros</t>
  </si>
  <si>
    <t>ZED36 (Kurt Wilde)</t>
  </si>
  <si>
    <t>Modelos em Zamac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</si>
</sst>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b/>
      <sz val="12"/>
      <color indexed="10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0" fillId="2" borderId="51" xfId="0" applyFont="1" applyFill="1" applyBorder="1" applyAlignment="1">
      <alignment horizontal="left" vertical="center"/>
    </xf>
    <xf numFmtId="0" fontId="0" fillId="2" borderId="61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0" fillId="2" borderId="58" xfId="0" applyFont="1" applyFill="1" applyBorder="1" applyAlignment="1">
      <alignment vertical="center"/>
    </xf>
    <xf numFmtId="14" fontId="9" fillId="2" borderId="62" xfId="0" applyNumberFormat="1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3.57421875" style="45" customWidth="1"/>
    <col min="2" max="2" width="4.28125" style="1" customWidth="1"/>
    <col min="3" max="3" width="4.8515625" style="7" customWidth="1"/>
    <col min="4" max="4" width="6.421875" style="7" bestFit="1" customWidth="1"/>
    <col min="5" max="5" width="24.57421875" style="1" customWidth="1"/>
    <col min="6" max="6" width="20.140625" style="1" customWidth="1"/>
    <col min="7" max="7" width="3.7109375" style="1" customWidth="1"/>
    <col min="8" max="8" width="20.421875" style="1" customWidth="1"/>
    <col min="9" max="9" width="3.421875" style="1" customWidth="1"/>
    <col min="10" max="10" width="2.7109375" style="2" customWidth="1"/>
    <col min="11" max="16384" width="11.7109375" style="2" customWidth="1"/>
  </cols>
  <sheetData>
    <row r="1" spans="1:11" ht="15.75">
      <c r="A1" s="87"/>
      <c r="B1" s="88"/>
      <c r="C1" s="89" t="s">
        <v>160</v>
      </c>
      <c r="D1" s="89"/>
      <c r="E1" s="88"/>
      <c r="F1" s="88"/>
      <c r="G1" s="90"/>
      <c r="H1" s="85"/>
      <c r="I1" s="85"/>
      <c r="J1" s="86"/>
      <c r="K1" s="86"/>
    </row>
    <row r="2" spans="1:11" ht="6.75" customHeight="1" thickBot="1">
      <c r="A2" s="91"/>
      <c r="B2" s="62"/>
      <c r="C2" s="63"/>
      <c r="D2" s="63"/>
      <c r="E2" s="62"/>
      <c r="F2" s="62"/>
      <c r="G2" s="92"/>
      <c r="H2" s="85"/>
      <c r="I2" s="85"/>
      <c r="J2" s="86"/>
      <c r="K2" s="86"/>
    </row>
    <row r="3" spans="1:11" ht="13.5" thickBot="1">
      <c r="A3" s="91"/>
      <c r="B3" s="54"/>
      <c r="C3" s="53" t="s">
        <v>140</v>
      </c>
      <c r="D3" s="50" t="s">
        <v>141</v>
      </c>
      <c r="E3" s="51" t="s">
        <v>142</v>
      </c>
      <c r="F3" s="52" t="s">
        <v>143</v>
      </c>
      <c r="G3" s="93"/>
      <c r="H3" s="85"/>
      <c r="I3" s="85"/>
      <c r="J3" s="86"/>
      <c r="K3" s="86"/>
    </row>
    <row r="4" spans="1:11" ht="12.75">
      <c r="A4" s="91"/>
      <c r="B4" s="46"/>
      <c r="C4" s="47" t="s">
        <v>0</v>
      </c>
      <c r="D4" s="47"/>
      <c r="E4" s="48"/>
      <c r="F4" s="49"/>
      <c r="G4" s="92"/>
      <c r="H4" s="85"/>
      <c r="I4" s="85"/>
      <c r="J4" s="86"/>
      <c r="K4" s="86"/>
    </row>
    <row r="5" spans="1:11" ht="12.75">
      <c r="A5" s="91"/>
      <c r="B5" s="6"/>
      <c r="C5" s="7">
        <v>1</v>
      </c>
      <c r="D5" s="11" t="s">
        <v>10</v>
      </c>
      <c r="E5" s="9" t="s">
        <v>2</v>
      </c>
      <c r="F5" s="10" t="s">
        <v>3</v>
      </c>
      <c r="G5" s="92"/>
      <c r="H5" s="85"/>
      <c r="I5" s="85"/>
      <c r="J5" s="86"/>
      <c r="K5" s="86"/>
    </row>
    <row r="6" spans="1:11" ht="12.75">
      <c r="A6" s="91"/>
      <c r="B6" s="6"/>
      <c r="C6" s="7">
        <v>2</v>
      </c>
      <c r="D6" s="11" t="s">
        <v>4</v>
      </c>
      <c r="E6" s="9" t="s">
        <v>5</v>
      </c>
      <c r="F6" s="10" t="s">
        <v>6</v>
      </c>
      <c r="G6" s="92"/>
      <c r="H6" s="85"/>
      <c r="I6" s="85"/>
      <c r="J6" s="86"/>
      <c r="K6" s="86"/>
    </row>
    <row r="7" spans="1:11" ht="12.75">
      <c r="A7" s="91"/>
      <c r="B7" s="6"/>
      <c r="C7" s="7">
        <v>3</v>
      </c>
      <c r="D7" s="11" t="s">
        <v>7</v>
      </c>
      <c r="E7" s="9" t="s">
        <v>8</v>
      </c>
      <c r="F7" s="10" t="s">
        <v>9</v>
      </c>
      <c r="G7" s="92"/>
      <c r="H7" s="85"/>
      <c r="I7" s="85"/>
      <c r="J7" s="86"/>
      <c r="K7" s="86"/>
    </row>
    <row r="8" spans="1:11" ht="12.75">
      <c r="A8" s="91"/>
      <c r="B8" s="6"/>
      <c r="C8" s="7">
        <v>4</v>
      </c>
      <c r="D8" s="11" t="s">
        <v>10</v>
      </c>
      <c r="E8" s="9" t="s">
        <v>11</v>
      </c>
      <c r="F8" s="10" t="s">
        <v>12</v>
      </c>
      <c r="G8" s="92"/>
      <c r="H8" s="85"/>
      <c r="I8" s="85"/>
      <c r="J8" s="86"/>
      <c r="K8" s="86"/>
    </row>
    <row r="9" spans="1:11" ht="12.75">
      <c r="A9" s="91"/>
      <c r="B9" s="6"/>
      <c r="C9" s="7">
        <v>5</v>
      </c>
      <c r="D9" s="11" t="s">
        <v>13</v>
      </c>
      <c r="E9" s="9" t="s">
        <v>14</v>
      </c>
      <c r="F9" s="10" t="s">
        <v>15</v>
      </c>
      <c r="G9" s="92"/>
      <c r="H9" s="85"/>
      <c r="I9" s="85"/>
      <c r="J9" s="86"/>
      <c r="K9" s="86"/>
    </row>
    <row r="10" spans="1:11" ht="12.75">
      <c r="A10" s="91"/>
      <c r="B10" s="6"/>
      <c r="C10" s="7">
        <v>6</v>
      </c>
      <c r="D10" s="11" t="s">
        <v>16</v>
      </c>
      <c r="E10" s="9" t="s">
        <v>17</v>
      </c>
      <c r="F10" s="10" t="s">
        <v>18</v>
      </c>
      <c r="G10" s="92"/>
      <c r="H10" s="85"/>
      <c r="I10" s="85"/>
      <c r="J10" s="86"/>
      <c r="K10" s="86"/>
    </row>
    <row r="11" spans="1:11" ht="13.5" thickBot="1">
      <c r="A11" s="91"/>
      <c r="B11" s="6"/>
      <c r="C11" s="12">
        <v>7</v>
      </c>
      <c r="D11" s="13" t="s">
        <v>19</v>
      </c>
      <c r="E11" s="14" t="s">
        <v>20</v>
      </c>
      <c r="F11" s="15" t="s">
        <v>21</v>
      </c>
      <c r="G11" s="92"/>
      <c r="H11" s="85"/>
      <c r="I11" s="85"/>
      <c r="J11" s="86"/>
      <c r="K11" s="86"/>
    </row>
    <row r="12" spans="1:11" ht="12.75">
      <c r="A12" s="91"/>
      <c r="B12" s="16"/>
      <c r="C12" s="3" t="s">
        <v>22</v>
      </c>
      <c r="D12" s="3"/>
      <c r="E12" s="4"/>
      <c r="F12" s="5"/>
      <c r="G12" s="92"/>
      <c r="H12" s="85"/>
      <c r="I12" s="85"/>
      <c r="J12" s="86"/>
      <c r="K12" s="86"/>
    </row>
    <row r="13" spans="1:11" ht="12.75">
      <c r="A13" s="91"/>
      <c r="B13" s="6"/>
      <c r="C13" s="7">
        <v>8</v>
      </c>
      <c r="D13" s="11" t="s">
        <v>23</v>
      </c>
      <c r="E13" s="9" t="s">
        <v>24</v>
      </c>
      <c r="F13" s="10" t="s">
        <v>25</v>
      </c>
      <c r="G13" s="92"/>
      <c r="H13" s="85"/>
      <c r="I13" s="85"/>
      <c r="J13" s="86"/>
      <c r="K13" s="86"/>
    </row>
    <row r="14" spans="1:11" ht="12.75">
      <c r="A14" s="91"/>
      <c r="B14" s="6"/>
      <c r="C14" s="7">
        <v>9</v>
      </c>
      <c r="D14" s="11" t="s">
        <v>26</v>
      </c>
      <c r="E14" s="9" t="s">
        <v>27</v>
      </c>
      <c r="F14" s="10" t="s">
        <v>28</v>
      </c>
      <c r="G14" s="92"/>
      <c r="H14" s="85"/>
      <c r="I14" s="85"/>
      <c r="J14" s="86"/>
      <c r="K14" s="86"/>
    </row>
    <row r="15" spans="1:11" ht="12.75">
      <c r="A15" s="91"/>
      <c r="B15" s="6"/>
      <c r="C15" s="7">
        <v>10</v>
      </c>
      <c r="D15" s="11" t="s">
        <v>29</v>
      </c>
      <c r="E15" s="9" t="s">
        <v>30</v>
      </c>
      <c r="F15" s="10" t="s">
        <v>31</v>
      </c>
      <c r="G15" s="92"/>
      <c r="H15" s="85"/>
      <c r="I15" s="85"/>
      <c r="J15" s="86"/>
      <c r="K15" s="86"/>
    </row>
    <row r="16" spans="1:11" ht="12.75">
      <c r="A16" s="91"/>
      <c r="B16" s="6"/>
      <c r="C16" s="7">
        <v>11</v>
      </c>
      <c r="D16" s="11" t="s">
        <v>32</v>
      </c>
      <c r="E16" s="9" t="s">
        <v>33</v>
      </c>
      <c r="F16" s="10" t="s">
        <v>34</v>
      </c>
      <c r="G16" s="92"/>
      <c r="H16" s="85"/>
      <c r="I16" s="85"/>
      <c r="J16" s="86"/>
      <c r="K16" s="86"/>
    </row>
    <row r="17" spans="1:11" ht="12.75">
      <c r="A17" s="91"/>
      <c r="B17" s="6"/>
      <c r="C17" s="7">
        <v>12</v>
      </c>
      <c r="D17" s="11" t="s">
        <v>35</v>
      </c>
      <c r="E17" s="9" t="s">
        <v>36</v>
      </c>
      <c r="F17" s="10" t="s">
        <v>37</v>
      </c>
      <c r="G17" s="92"/>
      <c r="H17" s="85"/>
      <c r="I17" s="85"/>
      <c r="J17" s="86"/>
      <c r="K17" s="86"/>
    </row>
    <row r="18" spans="1:11" ht="12.75">
      <c r="A18" s="91"/>
      <c r="B18" s="6"/>
      <c r="C18" s="7">
        <v>13</v>
      </c>
      <c r="D18" s="11" t="s">
        <v>38</v>
      </c>
      <c r="E18" s="9" t="s">
        <v>39</v>
      </c>
      <c r="F18" s="10" t="s">
        <v>40</v>
      </c>
      <c r="G18" s="92"/>
      <c r="H18" s="85"/>
      <c r="I18" s="85"/>
      <c r="J18" s="86"/>
      <c r="K18" s="86"/>
    </row>
    <row r="19" spans="1:11" ht="13.5" thickBot="1">
      <c r="A19" s="91"/>
      <c r="B19" s="6"/>
      <c r="C19" s="12">
        <v>14</v>
      </c>
      <c r="D19" s="13" t="s">
        <v>41</v>
      </c>
      <c r="E19" s="14" t="s">
        <v>42</v>
      </c>
      <c r="F19" s="15" t="s">
        <v>43</v>
      </c>
      <c r="G19" s="92"/>
      <c r="H19" s="85"/>
      <c r="I19" s="85"/>
      <c r="J19" s="86"/>
      <c r="K19" s="86"/>
    </row>
    <row r="20" spans="1:11" ht="12.75">
      <c r="A20" s="91"/>
      <c r="B20" s="16"/>
      <c r="C20" s="3" t="s">
        <v>44</v>
      </c>
      <c r="D20" s="3"/>
      <c r="E20" s="4"/>
      <c r="F20" s="5"/>
      <c r="G20" s="92"/>
      <c r="H20" s="85"/>
      <c r="I20" s="85"/>
      <c r="J20" s="86"/>
      <c r="K20" s="86"/>
    </row>
    <row r="21" spans="1:11" ht="12.75">
      <c r="A21" s="91"/>
      <c r="B21" s="6"/>
      <c r="C21" s="7">
        <v>15</v>
      </c>
      <c r="D21" s="11" t="s">
        <v>57</v>
      </c>
      <c r="E21" s="9" t="s">
        <v>46</v>
      </c>
      <c r="F21" s="10" t="s">
        <v>47</v>
      </c>
      <c r="G21" s="92"/>
      <c r="H21" s="85"/>
      <c r="I21" s="85"/>
      <c r="J21" s="86"/>
      <c r="K21" s="86"/>
    </row>
    <row r="22" spans="1:11" ht="12.75">
      <c r="A22" s="91"/>
      <c r="B22" s="6"/>
      <c r="C22" s="7">
        <v>16</v>
      </c>
      <c r="D22" s="11" t="s">
        <v>48</v>
      </c>
      <c r="E22" s="9" t="s">
        <v>49</v>
      </c>
      <c r="F22" s="10" t="s">
        <v>50</v>
      </c>
      <c r="G22" s="92"/>
      <c r="H22" s="85"/>
      <c r="I22" s="85"/>
      <c r="J22" s="86"/>
      <c r="K22" s="86"/>
    </row>
    <row r="23" spans="1:11" ht="12.75">
      <c r="A23" s="91"/>
      <c r="B23" s="6"/>
      <c r="C23" s="7">
        <v>17</v>
      </c>
      <c r="D23" s="11" t="s">
        <v>51</v>
      </c>
      <c r="E23" s="9" t="s">
        <v>52</v>
      </c>
      <c r="F23" s="10" t="s">
        <v>53</v>
      </c>
      <c r="G23" s="92"/>
      <c r="H23" s="85"/>
      <c r="I23" s="85"/>
      <c r="J23" s="86"/>
      <c r="K23" s="86"/>
    </row>
    <row r="24" spans="1:11" ht="12.75">
      <c r="A24" s="91"/>
      <c r="B24" s="6"/>
      <c r="C24" s="7">
        <v>18</v>
      </c>
      <c r="D24" s="11" t="s">
        <v>54</v>
      </c>
      <c r="E24" s="9" t="s">
        <v>55</v>
      </c>
      <c r="F24" s="10" t="s">
        <v>56</v>
      </c>
      <c r="G24" s="92"/>
      <c r="H24" s="85"/>
      <c r="I24" s="85"/>
      <c r="J24" s="86"/>
      <c r="K24" s="86"/>
    </row>
    <row r="25" spans="1:11" ht="12.75">
      <c r="A25" s="91"/>
      <c r="B25" s="6"/>
      <c r="C25" s="7">
        <v>19</v>
      </c>
      <c r="D25" s="11" t="s">
        <v>57</v>
      </c>
      <c r="E25" s="9" t="s">
        <v>58</v>
      </c>
      <c r="F25" s="10" t="s">
        <v>59</v>
      </c>
      <c r="G25" s="92"/>
      <c r="H25" s="85"/>
      <c r="I25" s="85"/>
      <c r="J25" s="86"/>
      <c r="K25" s="86"/>
    </row>
    <row r="26" spans="1:11" ht="12.75">
      <c r="A26" s="91"/>
      <c r="B26" s="6"/>
      <c r="C26" s="7">
        <v>20</v>
      </c>
      <c r="D26" s="11" t="s">
        <v>60</v>
      </c>
      <c r="E26" s="9" t="s">
        <v>61</v>
      </c>
      <c r="F26" s="10" t="s">
        <v>62</v>
      </c>
      <c r="G26" s="92"/>
      <c r="H26" s="85"/>
      <c r="I26" s="85"/>
      <c r="J26" s="86"/>
      <c r="K26" s="86"/>
    </row>
    <row r="27" spans="1:11" ht="13.5" thickBot="1">
      <c r="A27" s="91"/>
      <c r="B27" s="6"/>
      <c r="C27" s="12">
        <v>21</v>
      </c>
      <c r="D27" s="13" t="s">
        <v>63</v>
      </c>
      <c r="E27" s="14" t="s">
        <v>64</v>
      </c>
      <c r="F27" s="15" t="s">
        <v>65</v>
      </c>
      <c r="G27" s="92"/>
      <c r="H27" s="85"/>
      <c r="I27" s="85"/>
      <c r="J27" s="86"/>
      <c r="K27" s="86"/>
    </row>
    <row r="28" spans="1:11" ht="12.75">
      <c r="A28" s="91"/>
      <c r="B28" s="16"/>
      <c r="C28" s="3" t="s">
        <v>66</v>
      </c>
      <c r="D28" s="3"/>
      <c r="E28" s="4"/>
      <c r="F28" s="5"/>
      <c r="G28" s="92"/>
      <c r="H28" s="85"/>
      <c r="I28" s="85"/>
      <c r="J28" s="86"/>
      <c r="K28" s="86"/>
    </row>
    <row r="29" spans="1:11" ht="12.75">
      <c r="A29" s="91"/>
      <c r="B29" s="6"/>
      <c r="C29" s="7">
        <v>22</v>
      </c>
      <c r="D29" s="11" t="s">
        <v>23</v>
      </c>
      <c r="E29" s="9" t="s">
        <v>68</v>
      </c>
      <c r="F29" s="10" t="s">
        <v>69</v>
      </c>
      <c r="G29" s="92"/>
      <c r="H29" s="85"/>
      <c r="I29" s="85"/>
      <c r="J29" s="86"/>
      <c r="K29" s="86"/>
    </row>
    <row r="30" spans="1:11" ht="12.75">
      <c r="A30" s="91"/>
      <c r="B30" s="6"/>
      <c r="C30" s="7">
        <v>23</v>
      </c>
      <c r="D30" s="11" t="s">
        <v>70</v>
      </c>
      <c r="E30" s="9" t="s">
        <v>71</v>
      </c>
      <c r="F30" s="10" t="s">
        <v>72</v>
      </c>
      <c r="G30" s="92"/>
      <c r="H30" s="85"/>
      <c r="I30" s="85"/>
      <c r="J30" s="86"/>
      <c r="K30" s="86"/>
    </row>
    <row r="31" spans="1:11" ht="12.75">
      <c r="A31" s="91"/>
      <c r="B31" s="6"/>
      <c r="C31" s="7">
        <v>24</v>
      </c>
      <c r="D31" s="11" t="s">
        <v>73</v>
      </c>
      <c r="E31" s="9" t="s">
        <v>74</v>
      </c>
      <c r="F31" s="10" t="s">
        <v>75</v>
      </c>
      <c r="G31" s="92"/>
      <c r="H31" s="85"/>
      <c r="I31" s="85"/>
      <c r="J31" s="86"/>
      <c r="K31" s="86"/>
    </row>
    <row r="32" spans="1:11" ht="12.75">
      <c r="A32" s="91"/>
      <c r="B32" s="6"/>
      <c r="C32" s="7">
        <v>25</v>
      </c>
      <c r="D32" s="11" t="s">
        <v>76</v>
      </c>
      <c r="E32" s="9" t="s">
        <v>77</v>
      </c>
      <c r="F32" s="10" t="s">
        <v>78</v>
      </c>
      <c r="G32" s="92"/>
      <c r="H32" s="85"/>
      <c r="I32" s="85"/>
      <c r="J32" s="86"/>
      <c r="K32" s="86"/>
    </row>
    <row r="33" spans="1:11" ht="12.75">
      <c r="A33" s="91"/>
      <c r="B33" s="6"/>
      <c r="C33" s="7">
        <v>26</v>
      </c>
      <c r="D33" s="11" t="s">
        <v>79</v>
      </c>
      <c r="E33" s="9" t="s">
        <v>80</v>
      </c>
      <c r="F33" s="10" t="s">
        <v>81</v>
      </c>
      <c r="G33" s="92"/>
      <c r="H33" s="85"/>
      <c r="I33" s="85"/>
      <c r="J33" s="86"/>
      <c r="K33" s="86"/>
    </row>
    <row r="34" spans="1:11" ht="12.75">
      <c r="A34" s="91"/>
      <c r="B34" s="6"/>
      <c r="C34" s="7">
        <v>27</v>
      </c>
      <c r="D34" s="11" t="s">
        <v>82</v>
      </c>
      <c r="E34" s="9" t="s">
        <v>83</v>
      </c>
      <c r="F34" s="10" t="s">
        <v>84</v>
      </c>
      <c r="G34" s="92"/>
      <c r="H34" s="85"/>
      <c r="I34" s="85"/>
      <c r="J34" s="86"/>
      <c r="K34" s="86"/>
    </row>
    <row r="35" spans="1:11" ht="13.5" thickBot="1">
      <c r="A35" s="91"/>
      <c r="B35" s="6"/>
      <c r="C35" s="12">
        <v>28</v>
      </c>
      <c r="D35" s="13" t="s">
        <v>85</v>
      </c>
      <c r="E35" s="14" t="s">
        <v>86</v>
      </c>
      <c r="F35" s="15" t="s">
        <v>87</v>
      </c>
      <c r="G35" s="92"/>
      <c r="H35" s="85"/>
      <c r="I35" s="85"/>
      <c r="J35" s="86"/>
      <c r="K35" s="86"/>
    </row>
    <row r="36" spans="1:11" ht="12.75">
      <c r="A36" s="91"/>
      <c r="B36" s="16"/>
      <c r="C36" s="3" t="s">
        <v>88</v>
      </c>
      <c r="D36" s="3"/>
      <c r="E36" s="4"/>
      <c r="F36" s="5"/>
      <c r="G36" s="92"/>
      <c r="H36" s="85"/>
      <c r="I36" s="85"/>
      <c r="J36" s="86"/>
      <c r="K36" s="86"/>
    </row>
    <row r="37" spans="1:11" ht="12.75">
      <c r="A37" s="91"/>
      <c r="B37" s="6"/>
      <c r="C37" s="7">
        <v>29</v>
      </c>
      <c r="D37" s="11" t="s">
        <v>146</v>
      </c>
      <c r="E37" s="9" t="s">
        <v>90</v>
      </c>
      <c r="F37" s="10" t="s">
        <v>91</v>
      </c>
      <c r="G37" s="92"/>
      <c r="H37" s="85"/>
      <c r="I37" s="85"/>
      <c r="J37" s="86"/>
      <c r="K37" s="86"/>
    </row>
    <row r="38" spans="1:11" ht="12.75">
      <c r="A38" s="91"/>
      <c r="B38" s="6"/>
      <c r="C38" s="7">
        <v>30</v>
      </c>
      <c r="D38" s="11" t="s">
        <v>92</v>
      </c>
      <c r="E38" s="9" t="s">
        <v>93</v>
      </c>
      <c r="F38" s="10" t="s">
        <v>94</v>
      </c>
      <c r="G38" s="92"/>
      <c r="H38" s="85"/>
      <c r="I38" s="85"/>
      <c r="J38" s="86"/>
      <c r="K38" s="86"/>
    </row>
    <row r="39" spans="1:11" ht="12.75">
      <c r="A39" s="91"/>
      <c r="B39" s="6"/>
      <c r="C39" s="7">
        <v>31</v>
      </c>
      <c r="D39" s="11" t="s">
        <v>95</v>
      </c>
      <c r="E39" s="9" t="s">
        <v>96</v>
      </c>
      <c r="F39" s="10" t="s">
        <v>97</v>
      </c>
      <c r="G39" s="92"/>
      <c r="H39" s="85"/>
      <c r="I39" s="85"/>
      <c r="J39" s="86"/>
      <c r="K39" s="86"/>
    </row>
    <row r="40" spans="1:11" ht="12.75">
      <c r="A40" s="91"/>
      <c r="B40" s="6"/>
      <c r="C40" s="7">
        <v>32</v>
      </c>
      <c r="D40" s="11" t="s">
        <v>98</v>
      </c>
      <c r="E40" s="9" t="s">
        <v>99</v>
      </c>
      <c r="F40" s="10" t="s">
        <v>100</v>
      </c>
      <c r="G40" s="92"/>
      <c r="H40" s="85"/>
      <c r="I40" s="85"/>
      <c r="J40" s="86"/>
      <c r="K40" s="86"/>
    </row>
    <row r="41" spans="1:11" ht="12.75">
      <c r="A41" s="91"/>
      <c r="B41" s="6"/>
      <c r="C41" s="7">
        <v>33</v>
      </c>
      <c r="D41" s="11" t="s">
        <v>101</v>
      </c>
      <c r="E41" s="9" t="s">
        <v>102</v>
      </c>
      <c r="F41" s="10" t="s">
        <v>103</v>
      </c>
      <c r="G41" s="92"/>
      <c r="H41" s="85"/>
      <c r="I41" s="85"/>
      <c r="J41" s="86"/>
      <c r="K41" s="86"/>
    </row>
    <row r="42" spans="1:11" ht="12.75">
      <c r="A42" s="91"/>
      <c r="B42" s="6"/>
      <c r="C42" s="7">
        <v>34</v>
      </c>
      <c r="D42" s="11" t="s">
        <v>104</v>
      </c>
      <c r="E42" s="9" t="s">
        <v>105</v>
      </c>
      <c r="F42" s="10" t="s">
        <v>106</v>
      </c>
      <c r="G42" s="92"/>
      <c r="H42" s="85"/>
      <c r="I42" s="85"/>
      <c r="J42" s="86"/>
      <c r="K42" s="86"/>
    </row>
    <row r="43" spans="1:11" ht="13.5" thickBot="1">
      <c r="A43" s="91"/>
      <c r="B43" s="17"/>
      <c r="C43" s="12">
        <v>35</v>
      </c>
      <c r="D43" s="13" t="s">
        <v>107</v>
      </c>
      <c r="E43" s="14" t="s">
        <v>108</v>
      </c>
      <c r="F43" s="15" t="s">
        <v>109</v>
      </c>
      <c r="G43" s="92"/>
      <c r="H43" s="85"/>
      <c r="I43" s="85"/>
      <c r="J43" s="86"/>
      <c r="K43" s="86"/>
    </row>
    <row r="44" spans="1:11" ht="13.5" thickBot="1">
      <c r="A44" s="91"/>
      <c r="B44" s="62"/>
      <c r="C44" s="62"/>
      <c r="D44" s="62"/>
      <c r="E44" s="62"/>
      <c r="F44" s="62"/>
      <c r="G44" s="92"/>
      <c r="H44" s="85"/>
      <c r="I44" s="85"/>
      <c r="J44" s="86"/>
      <c r="K44" s="86"/>
    </row>
    <row r="45" spans="1:11" ht="12.75">
      <c r="A45" s="91"/>
      <c r="B45" s="16"/>
      <c r="C45" s="100" t="s">
        <v>163</v>
      </c>
      <c r="D45" s="24"/>
      <c r="E45" s="25"/>
      <c r="F45" s="26"/>
      <c r="G45" s="92"/>
      <c r="H45" s="85"/>
      <c r="I45" s="85"/>
      <c r="J45" s="86"/>
      <c r="K45" s="86"/>
    </row>
    <row r="46" spans="1:11" ht="12.75">
      <c r="A46" s="91"/>
      <c r="B46" s="6"/>
      <c r="C46" s="7">
        <v>1</v>
      </c>
      <c r="D46" s="11" t="s">
        <v>1</v>
      </c>
      <c r="E46" s="9" t="s">
        <v>144</v>
      </c>
      <c r="F46" s="72" t="s">
        <v>3</v>
      </c>
      <c r="G46" s="92"/>
      <c r="H46" s="85"/>
      <c r="I46" s="85"/>
      <c r="J46" s="86"/>
      <c r="K46" s="86"/>
    </row>
    <row r="47" spans="1:11" ht="12.75">
      <c r="A47" s="91"/>
      <c r="B47" s="6"/>
      <c r="C47" s="7">
        <v>2</v>
      </c>
      <c r="D47" s="11" t="s">
        <v>23</v>
      </c>
      <c r="E47" s="9" t="s">
        <v>145</v>
      </c>
      <c r="F47" s="72" t="s">
        <v>25</v>
      </c>
      <c r="G47" s="92"/>
      <c r="H47" s="85"/>
      <c r="I47" s="85"/>
      <c r="J47" s="86"/>
      <c r="K47" s="86"/>
    </row>
    <row r="48" spans="1:11" ht="12.75">
      <c r="A48" s="91"/>
      <c r="B48" s="6"/>
      <c r="C48" s="7">
        <v>3</v>
      </c>
      <c r="D48" s="11" t="s">
        <v>45</v>
      </c>
      <c r="E48" s="9" t="s">
        <v>149</v>
      </c>
      <c r="F48" s="72" t="s">
        <v>47</v>
      </c>
      <c r="G48" s="92"/>
      <c r="H48" s="85"/>
      <c r="I48" s="85"/>
      <c r="J48" s="86"/>
      <c r="K48" s="86"/>
    </row>
    <row r="49" spans="1:11" ht="12.75">
      <c r="A49" s="91"/>
      <c r="B49" s="6"/>
      <c r="C49" s="7">
        <v>4</v>
      </c>
      <c r="D49" s="11" t="s">
        <v>67</v>
      </c>
      <c r="E49" s="9" t="s">
        <v>148</v>
      </c>
      <c r="F49" s="72" t="s">
        <v>69</v>
      </c>
      <c r="G49" s="92"/>
      <c r="H49" s="85"/>
      <c r="I49" s="85"/>
      <c r="J49" s="86"/>
      <c r="K49" s="86"/>
    </row>
    <row r="50" spans="1:11" ht="13.5" thickBot="1">
      <c r="A50" s="91"/>
      <c r="B50" s="17"/>
      <c r="C50" s="99">
        <v>29</v>
      </c>
      <c r="D50" s="30" t="s">
        <v>89</v>
      </c>
      <c r="E50" s="31" t="s">
        <v>147</v>
      </c>
      <c r="F50" s="82" t="s">
        <v>91</v>
      </c>
      <c r="G50" s="92"/>
      <c r="H50" s="85"/>
      <c r="I50" s="85"/>
      <c r="J50" s="86"/>
      <c r="K50" s="86"/>
    </row>
    <row r="51" spans="1:11" ht="13.5" thickBot="1">
      <c r="A51" s="91"/>
      <c r="B51" s="62"/>
      <c r="C51" s="62"/>
      <c r="D51" s="62"/>
      <c r="E51" s="62"/>
      <c r="F51" s="62"/>
      <c r="G51" s="92"/>
      <c r="H51" s="85"/>
      <c r="I51" s="85"/>
      <c r="J51" s="86"/>
      <c r="K51" s="86"/>
    </row>
    <row r="52" spans="1:11" ht="12.75">
      <c r="A52" s="91"/>
      <c r="B52" s="62"/>
      <c r="C52" s="18" t="s">
        <v>110</v>
      </c>
      <c r="D52" s="3"/>
      <c r="E52" s="4"/>
      <c r="F52" s="5"/>
      <c r="G52" s="92"/>
      <c r="H52" s="85"/>
      <c r="I52" s="85"/>
      <c r="J52" s="86"/>
      <c r="K52" s="86"/>
    </row>
    <row r="53" spans="1:11" ht="13.5" thickBot="1">
      <c r="A53" s="91"/>
      <c r="B53" s="62"/>
      <c r="C53" s="19"/>
      <c r="D53" s="20" t="s">
        <v>111</v>
      </c>
      <c r="E53" s="21" t="s">
        <v>24</v>
      </c>
      <c r="F53" s="22" t="s">
        <v>162</v>
      </c>
      <c r="G53" s="94"/>
      <c r="H53" s="85"/>
      <c r="I53" s="85"/>
      <c r="J53" s="86"/>
      <c r="K53" s="86"/>
    </row>
    <row r="54" spans="1:11" ht="13.5" thickBot="1">
      <c r="A54" s="95"/>
      <c r="B54" s="96"/>
      <c r="C54" s="96"/>
      <c r="D54" s="96"/>
      <c r="E54" s="96"/>
      <c r="F54" s="98">
        <v>38676</v>
      </c>
      <c r="G54" s="97"/>
      <c r="H54" s="85"/>
      <c r="I54" s="85"/>
      <c r="J54" s="86"/>
      <c r="K54" s="86"/>
    </row>
    <row r="55" spans="1:11" ht="13.5" thickBot="1">
      <c r="A55" s="85"/>
      <c r="B55" s="85"/>
      <c r="C55" s="85"/>
      <c r="D55" s="85"/>
      <c r="E55" s="85"/>
      <c r="F55" s="85"/>
      <c r="G55" s="85"/>
      <c r="H55" s="85"/>
      <c r="I55" s="85"/>
      <c r="J55" s="86"/>
      <c r="K55" s="86"/>
    </row>
    <row r="56" spans="1:11" ht="15.75">
      <c r="A56" s="87"/>
      <c r="B56" s="88"/>
      <c r="C56" s="89" t="s">
        <v>161</v>
      </c>
      <c r="D56" s="88"/>
      <c r="E56" s="88"/>
      <c r="F56" s="88"/>
      <c r="G56" s="88"/>
      <c r="H56" s="88"/>
      <c r="I56" s="90"/>
      <c r="J56" s="86"/>
      <c r="K56" s="86"/>
    </row>
    <row r="57" spans="1:9" ht="5.25" customHeight="1" thickBot="1">
      <c r="A57" s="91"/>
      <c r="B57" s="62"/>
      <c r="C57" s="62"/>
      <c r="D57" s="62"/>
      <c r="E57" s="62"/>
      <c r="F57" s="62"/>
      <c r="G57" s="62"/>
      <c r="H57" s="62"/>
      <c r="I57" s="92"/>
    </row>
    <row r="58" spans="1:9" ht="12.75">
      <c r="A58" s="91"/>
      <c r="B58" s="62"/>
      <c r="C58" s="23" t="s">
        <v>112</v>
      </c>
      <c r="D58" s="24"/>
      <c r="E58" s="25"/>
      <c r="F58" s="25"/>
      <c r="G58" s="25"/>
      <c r="H58" s="26"/>
      <c r="I58" s="92"/>
    </row>
    <row r="59" spans="1:9" ht="12.75">
      <c r="A59" s="91"/>
      <c r="B59" s="62"/>
      <c r="C59" s="27">
        <v>1</v>
      </c>
      <c r="D59" s="11">
        <v>56979</v>
      </c>
      <c r="E59" s="9" t="s">
        <v>108</v>
      </c>
      <c r="F59" s="9" t="s">
        <v>113</v>
      </c>
      <c r="G59" s="75" t="s">
        <v>114</v>
      </c>
      <c r="H59" s="72"/>
      <c r="I59" s="92"/>
    </row>
    <row r="60" spans="1:9" ht="12.75">
      <c r="A60" s="91"/>
      <c r="B60" s="62"/>
      <c r="C60" s="27">
        <v>2</v>
      </c>
      <c r="D60" s="11" t="s">
        <v>115</v>
      </c>
      <c r="E60" s="9" t="s">
        <v>86</v>
      </c>
      <c r="F60" s="9" t="s">
        <v>116</v>
      </c>
      <c r="G60" s="75" t="s">
        <v>117</v>
      </c>
      <c r="H60" s="72"/>
      <c r="I60" s="92"/>
    </row>
    <row r="61" spans="1:9" ht="12.75">
      <c r="A61" s="91"/>
      <c r="B61" s="62"/>
      <c r="C61" s="27">
        <v>3</v>
      </c>
      <c r="D61" s="11" t="s">
        <v>118</v>
      </c>
      <c r="E61" s="9" t="s">
        <v>119</v>
      </c>
      <c r="F61" s="9" t="s">
        <v>120</v>
      </c>
      <c r="G61" s="75" t="s">
        <v>121</v>
      </c>
      <c r="H61" s="72"/>
      <c r="I61" s="92"/>
    </row>
    <row r="62" spans="1:9" ht="12.75">
      <c r="A62" s="91"/>
      <c r="B62" s="62"/>
      <c r="C62" s="27">
        <v>4</v>
      </c>
      <c r="D62" s="11" t="s">
        <v>122</v>
      </c>
      <c r="E62" s="9" t="s">
        <v>14</v>
      </c>
      <c r="F62" s="9" t="s">
        <v>123</v>
      </c>
      <c r="G62" s="75" t="s">
        <v>124</v>
      </c>
      <c r="H62" s="72"/>
      <c r="I62" s="92"/>
    </row>
    <row r="63" spans="1:9" ht="13.5" thickBot="1">
      <c r="A63" s="91"/>
      <c r="B63" s="62"/>
      <c r="C63" s="29">
        <v>5</v>
      </c>
      <c r="D63" s="30" t="s">
        <v>125</v>
      </c>
      <c r="E63" s="31" t="s">
        <v>58</v>
      </c>
      <c r="F63" s="31" t="s">
        <v>126</v>
      </c>
      <c r="G63" s="76" t="s">
        <v>127</v>
      </c>
      <c r="H63" s="82"/>
      <c r="I63" s="92"/>
    </row>
    <row r="64" spans="1:9" ht="13.5" thickBot="1">
      <c r="A64" s="91"/>
      <c r="B64" s="62"/>
      <c r="C64" s="62"/>
      <c r="D64" s="62"/>
      <c r="E64" s="62"/>
      <c r="F64" s="62"/>
      <c r="G64" s="62"/>
      <c r="H64" s="62"/>
      <c r="I64" s="92"/>
    </row>
    <row r="65" spans="1:9" ht="13.5" thickBot="1">
      <c r="A65" s="91"/>
      <c r="B65" s="62"/>
      <c r="C65" s="64" t="s">
        <v>128</v>
      </c>
      <c r="D65" s="65"/>
      <c r="E65" s="66"/>
      <c r="F65" s="66"/>
      <c r="G65" s="66"/>
      <c r="H65" s="67"/>
      <c r="I65" s="92"/>
    </row>
    <row r="66" spans="1:9" ht="12.75">
      <c r="A66" s="91"/>
      <c r="B66" s="62"/>
      <c r="C66" s="68" t="s">
        <v>140</v>
      </c>
      <c r="D66" s="69"/>
      <c r="E66" s="70" t="s">
        <v>150</v>
      </c>
      <c r="F66" s="70" t="s">
        <v>151</v>
      </c>
      <c r="G66" s="77" t="s">
        <v>151</v>
      </c>
      <c r="H66" s="83"/>
      <c r="I66" s="92"/>
    </row>
    <row r="67" spans="1:9" ht="12.75">
      <c r="A67" s="91"/>
      <c r="B67" s="62"/>
      <c r="C67" s="33">
        <v>1</v>
      </c>
      <c r="D67" s="34"/>
      <c r="E67" s="9" t="s">
        <v>129</v>
      </c>
      <c r="F67" s="1" t="s">
        <v>130</v>
      </c>
      <c r="G67" s="79" t="s">
        <v>153</v>
      </c>
      <c r="H67" s="10"/>
      <c r="I67" s="92"/>
    </row>
    <row r="68" spans="1:9" ht="12.75">
      <c r="A68" s="91"/>
      <c r="B68" s="62"/>
      <c r="C68" s="33"/>
      <c r="D68" s="34"/>
      <c r="E68" s="9"/>
      <c r="F68" s="1" t="s">
        <v>130</v>
      </c>
      <c r="G68" s="79" t="s">
        <v>154</v>
      </c>
      <c r="H68" s="10"/>
      <c r="I68" s="92"/>
    </row>
    <row r="69" spans="1:9" ht="12.75">
      <c r="A69" s="91"/>
      <c r="B69" s="62"/>
      <c r="C69" s="33"/>
      <c r="D69" s="34"/>
      <c r="E69" s="9"/>
      <c r="F69" s="1" t="s">
        <v>131</v>
      </c>
      <c r="G69" s="79" t="s">
        <v>155</v>
      </c>
      <c r="H69" s="10"/>
      <c r="I69" s="92"/>
    </row>
    <row r="70" spans="1:9" ht="12.75">
      <c r="A70" s="91"/>
      <c r="B70" s="62"/>
      <c r="C70" s="55"/>
      <c r="D70" s="56"/>
      <c r="E70" s="57"/>
      <c r="F70" s="48" t="s">
        <v>132</v>
      </c>
      <c r="G70" s="80" t="s">
        <v>156</v>
      </c>
      <c r="H70" s="49"/>
      <c r="I70" s="92"/>
    </row>
    <row r="71" spans="1:9" ht="12.75">
      <c r="A71" s="91"/>
      <c r="B71" s="62"/>
      <c r="C71" s="33">
        <v>2</v>
      </c>
      <c r="D71" s="34"/>
      <c r="E71" s="9" t="s">
        <v>120</v>
      </c>
      <c r="F71" s="1" t="s">
        <v>132</v>
      </c>
      <c r="G71" s="79" t="s">
        <v>157</v>
      </c>
      <c r="H71" s="10"/>
      <c r="I71" s="92"/>
    </row>
    <row r="72" spans="1:9" ht="12.75">
      <c r="A72" s="91"/>
      <c r="B72" s="62"/>
      <c r="C72" s="55"/>
      <c r="D72" s="56"/>
      <c r="E72" s="57"/>
      <c r="F72" s="48" t="s">
        <v>131</v>
      </c>
      <c r="G72" s="80" t="s">
        <v>158</v>
      </c>
      <c r="H72" s="49"/>
      <c r="I72" s="92"/>
    </row>
    <row r="73" spans="1:9" ht="12.75">
      <c r="A73" s="91"/>
      <c r="B73" s="62"/>
      <c r="C73" s="58">
        <v>3</v>
      </c>
      <c r="D73" s="59"/>
      <c r="E73" s="60" t="s">
        <v>133</v>
      </c>
      <c r="F73" s="61" t="s">
        <v>130</v>
      </c>
      <c r="G73" s="81" t="s">
        <v>159</v>
      </c>
      <c r="H73" s="84"/>
      <c r="I73" s="92"/>
    </row>
    <row r="74" spans="1:9" ht="13.5" thickBot="1">
      <c r="A74" s="91"/>
      <c r="B74" s="62"/>
      <c r="C74" s="35">
        <v>4</v>
      </c>
      <c r="D74" s="36"/>
      <c r="E74" s="37"/>
      <c r="F74" s="37"/>
      <c r="G74" s="78"/>
      <c r="H74" s="15"/>
      <c r="I74" s="92"/>
    </row>
    <row r="75" spans="1:9" ht="13.5" thickBot="1">
      <c r="A75" s="91"/>
      <c r="B75" s="62"/>
      <c r="C75" s="62"/>
      <c r="D75" s="62"/>
      <c r="E75" s="62"/>
      <c r="F75" s="62"/>
      <c r="G75" s="62"/>
      <c r="H75" s="62"/>
      <c r="I75" s="92"/>
    </row>
    <row r="76" spans="1:9" ht="15.75" thickBot="1">
      <c r="A76" s="91"/>
      <c r="B76" s="62"/>
      <c r="C76" s="38" t="s">
        <v>134</v>
      </c>
      <c r="D76" s="39"/>
      <c r="E76" s="40"/>
      <c r="F76" s="41"/>
      <c r="G76" s="62"/>
      <c r="H76" s="62"/>
      <c r="I76" s="92"/>
    </row>
    <row r="77" spans="1:9" ht="14.25">
      <c r="A77" s="91"/>
      <c r="B77" s="62"/>
      <c r="C77" s="74" t="s">
        <v>140</v>
      </c>
      <c r="D77" s="73"/>
      <c r="E77" s="70" t="s">
        <v>142</v>
      </c>
      <c r="F77" s="71" t="s">
        <v>152</v>
      </c>
      <c r="G77" s="62"/>
      <c r="H77" s="62"/>
      <c r="I77" s="92"/>
    </row>
    <row r="78" spans="1:9" ht="12.75">
      <c r="A78" s="91"/>
      <c r="B78" s="62"/>
      <c r="C78" s="42">
        <v>1</v>
      </c>
      <c r="D78" s="8"/>
      <c r="E78" s="43" t="s">
        <v>135</v>
      </c>
      <c r="F78" s="44" t="s">
        <v>114</v>
      </c>
      <c r="G78" s="62"/>
      <c r="H78" s="62"/>
      <c r="I78" s="92"/>
    </row>
    <row r="79" spans="1:9" ht="12.75">
      <c r="A79" s="91"/>
      <c r="B79" s="62"/>
      <c r="C79" s="27">
        <v>2</v>
      </c>
      <c r="D79" s="11"/>
      <c r="E79" s="9" t="s">
        <v>136</v>
      </c>
      <c r="F79" s="28" t="s">
        <v>124</v>
      </c>
      <c r="G79" s="62"/>
      <c r="H79" s="62"/>
      <c r="I79" s="92"/>
    </row>
    <row r="80" spans="1:9" ht="12.75">
      <c r="A80" s="91"/>
      <c r="B80" s="62"/>
      <c r="C80" s="27">
        <v>3</v>
      </c>
      <c r="D80" s="11"/>
      <c r="E80" s="9" t="s">
        <v>137</v>
      </c>
      <c r="F80" s="28" t="s">
        <v>117</v>
      </c>
      <c r="G80" s="62"/>
      <c r="H80" s="62"/>
      <c r="I80" s="92"/>
    </row>
    <row r="81" spans="1:9" ht="12.75">
      <c r="A81" s="91"/>
      <c r="B81" s="62"/>
      <c r="C81" s="27">
        <v>4</v>
      </c>
      <c r="D81" s="11"/>
      <c r="E81" s="9" t="s">
        <v>138</v>
      </c>
      <c r="F81" s="28" t="s">
        <v>121</v>
      </c>
      <c r="G81" s="62"/>
      <c r="H81" s="62"/>
      <c r="I81" s="92"/>
    </row>
    <row r="82" spans="1:9" ht="13.5" thickBot="1">
      <c r="A82" s="91"/>
      <c r="B82" s="62"/>
      <c r="C82" s="29">
        <v>5</v>
      </c>
      <c r="D82" s="30"/>
      <c r="E82" s="31"/>
      <c r="F82" s="32" t="s">
        <v>139</v>
      </c>
      <c r="G82" s="62"/>
      <c r="H82" s="62"/>
      <c r="I82" s="92"/>
    </row>
    <row r="83" spans="1:9" ht="13.5" thickBot="1">
      <c r="A83" s="95"/>
      <c r="B83" s="96"/>
      <c r="C83" s="96"/>
      <c r="D83" s="96"/>
      <c r="E83" s="96"/>
      <c r="F83" s="96"/>
      <c r="G83" s="96"/>
      <c r="H83" s="98">
        <f>F54</f>
        <v>38676</v>
      </c>
      <c r="I83" s="97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 Informatica 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 Informatica Me</dc:creator>
  <cp:keywords/>
  <dc:description/>
  <cp:lastModifiedBy>M2 Informatica Me</cp:lastModifiedBy>
  <dcterms:created xsi:type="dcterms:W3CDTF">2005-10-18T11:55:27Z</dcterms:created>
  <dcterms:modified xsi:type="dcterms:W3CDTF">2006-07-18T22:53:26Z</dcterms:modified>
  <cp:category/>
  <cp:version/>
  <cp:contentType/>
  <cp:contentStatus/>
</cp:coreProperties>
</file>